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7bee39e59f80ae/Dokumenter/Arbejde/Proximo/"/>
    </mc:Choice>
  </mc:AlternateContent>
  <xr:revisionPtr revIDLastSave="13" documentId="8_{2688DE29-ADB6-4EC0-99AB-0B5CB6658EDC}" xr6:coauthVersionLast="47" xr6:coauthVersionMax="47" xr10:uidLastSave="{D74EFE88-4414-43F6-9B6E-846D4A926A3A}"/>
  <bookViews>
    <workbookView xWindow="-120" yWindow="-120" windowWidth="29040" windowHeight="15840" xr2:uid="{21849602-0593-4380-B3EA-4446C29EA8B7}"/>
  </bookViews>
  <sheets>
    <sheet name="Excel tabel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8" l="1"/>
  <c r="E4" i="8"/>
  <c r="E3" i="8"/>
  <c r="E5" i="8"/>
  <c r="E2" i="8"/>
  <c r="E6" i="8"/>
</calcChain>
</file>

<file path=xl/sharedStrings.xml><?xml version="1.0" encoding="utf-8"?>
<sst xmlns="http://schemas.openxmlformats.org/spreadsheetml/2006/main" count="11" uniqueCount="9">
  <si>
    <t>Dato</t>
  </si>
  <si>
    <t>Produkt</t>
  </si>
  <si>
    <t>Antal</t>
  </si>
  <si>
    <t>Pris</t>
  </si>
  <si>
    <t xml:space="preserve">I alt </t>
  </si>
  <si>
    <t>Produkt C</t>
  </si>
  <si>
    <t>Produkt A</t>
  </si>
  <si>
    <t>Produkt 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</si>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</sst>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/mm/dd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15"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;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8F3BE3-0E23-4147-82CD-572E3CB21FC5}" name="Tabel2" displayName="Tabel2" ref="A1:E7" totalsRowCount="1" headerRowDxfId="5" dataDxfId="6" headerRowBorderDxfId="13" tableBorderDxfId="14" totalsRowBorderDxfId="12">
  <autoFilter ref="A1:E6" xr:uid="{E68F3BE3-0E23-4147-82CD-572E3CB21FC5}"/>
  <sortState xmlns:xlrd2="http://schemas.microsoft.com/office/spreadsheetml/2017/richdata2" ref="A2:E6">
    <sortCondition descending="1" ref="C1:C6"/>
  </sortState>
  <tableColumns count="5">
    <tableColumn id="1" xr3:uid="{437AB8ED-FE82-4634-83A7-6CB9B6915C0A}" name="Dato" totalsRowLabel="Total" dataDxfId="11" totalsRowDxfId="0"/>
    <tableColumn id="2" xr3:uid="{6C964297-D4F7-4E48-97A6-EAAF2E41C1DB}" name="Produkt" dataDxfId="10" totalsRowDxfId="1"/>
    <tableColumn id="3" xr3:uid="{73C784A9-4AA2-4275-8FB8-AEFA448B571C}" name="Antal" dataDxfId="9" totalsRowDxfId="2"/>
    <tableColumn id="4" xr3:uid="{9D4ECE4D-3A58-4B72-A0FD-455EE7BDB884}" name="Pris" dataDxfId="8" totalsRowDxfId="3"/>
    <tableColumn id="5" xr3:uid="{211AA723-67F9-4DD5-943D-7B62681CB149}" name="I alt " totalsRowFunction="sum" dataDxfId="7" totalsRowDxfId="4">
      <calculatedColumnFormula>C2*D2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ED35-4259-4F1D-9C98-1C66D82F4F65}">
  <dimension ref="A1:E7"/>
  <sheetViews>
    <sheetView tabSelected="1" zoomScale="140" zoomScaleNormal="140" workbookViewId="0">
      <selection activeCell="D3" sqref="D3"/>
    </sheetView>
  </sheetViews>
  <sheetFormatPr defaultRowHeight="15" x14ac:dyDescent="0.25"/>
  <cols>
    <col min="1" max="1" width="13.7109375" style="4" customWidth="1"/>
    <col min="2" max="5" width="13.7109375" style="2" customWidth="1"/>
    <col min="6" max="16384" width="9.140625" style="2"/>
  </cols>
  <sheetData>
    <row r="1" spans="1:5" s="1" customFormat="1" x14ac:dyDescent="0.25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</row>
    <row r="2" spans="1:5" x14ac:dyDescent="0.25">
      <c r="A2" s="5">
        <v>45041</v>
      </c>
      <c r="B2" s="3" t="s">
        <v>6</v>
      </c>
      <c r="C2" s="3">
        <v>90</v>
      </c>
      <c r="D2" s="3">
        <v>5</v>
      </c>
      <c r="E2" s="6">
        <f>C2*D2</f>
        <v>450</v>
      </c>
    </row>
    <row r="3" spans="1:5" x14ac:dyDescent="0.25">
      <c r="A3" s="5">
        <v>45044</v>
      </c>
      <c r="B3" s="3" t="s">
        <v>7</v>
      </c>
      <c r="C3" s="3">
        <v>50</v>
      </c>
      <c r="D3" s="3">
        <v>10</v>
      </c>
      <c r="E3" s="6">
        <f>C3*D3</f>
        <v>500</v>
      </c>
    </row>
    <row r="4" spans="1:5" x14ac:dyDescent="0.25">
      <c r="A4" s="5">
        <v>45047</v>
      </c>
      <c r="B4" s="3" t="s">
        <v>6</v>
      </c>
      <c r="C4" s="3">
        <v>45</v>
      </c>
      <c r="D4" s="3">
        <v>5</v>
      </c>
      <c r="E4" s="6">
        <f>C4*D4</f>
        <v>225</v>
      </c>
    </row>
    <row r="5" spans="1:5" x14ac:dyDescent="0.25">
      <c r="A5" s="5">
        <v>45041</v>
      </c>
      <c r="B5" s="3" t="s">
        <v>6</v>
      </c>
      <c r="C5" s="3">
        <v>20</v>
      </c>
      <c r="D5" s="3">
        <v>5</v>
      </c>
      <c r="E5" s="6">
        <f>C5*D5</f>
        <v>100</v>
      </c>
    </row>
    <row r="6" spans="1:5" x14ac:dyDescent="0.25">
      <c r="A6" s="10">
        <v>45051</v>
      </c>
      <c r="B6" s="11" t="s">
        <v>5</v>
      </c>
      <c r="C6" s="11">
        <v>10</v>
      </c>
      <c r="D6" s="11">
        <v>15</v>
      </c>
      <c r="E6" s="12">
        <f>C6*D6</f>
        <v>150</v>
      </c>
    </row>
    <row r="7" spans="1:5" x14ac:dyDescent="0.25">
      <c r="A7" s="13" t="s">
        <v>8</v>
      </c>
      <c r="B7" s="11"/>
      <c r="C7" s="11"/>
      <c r="D7" s="11"/>
      <c r="E7" s="12">
        <f>SUBTOTAL(109,Tabel2[[I alt ]])</f>
        <v>1425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Excel tabel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Cæcilie Kathrine Paarup Madsen</cp:lastModifiedBy>
  <dcterms:created xsi:type="dcterms:W3CDTF">2022-12-28T16:02:58Z</dcterms:created>
  <dcterms:modified xsi:type="dcterms:W3CDTF">2023-05-12T10:49:15Z</dcterms:modified>
</cp:coreProperties>
</file>